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School Safety Manuals &amp; SOPs" sheetId="1" r:id="rId1"/>
    <sheet name="Supplier details" sheetId="2" r:id="rId2"/>
  </sheets>
  <definedNames>
    <definedName name="_xlnm.Print_Area" localSheetId="0">'School Safety Manuals &amp; SOPs'!$A$1:$G$11</definedName>
    <definedName name="_xlnm.Print_Area" localSheetId="1">'Supplier details'!$A$1:$B$9</definedName>
  </definedNames>
  <calcPr fullCalcOnLoad="1"/>
</workbook>
</file>

<file path=xl/sharedStrings.xml><?xml version="1.0" encoding="utf-8"?>
<sst xmlns="http://schemas.openxmlformats.org/spreadsheetml/2006/main" count="32" uniqueCount="28">
  <si>
    <t>Rate per Unit</t>
  </si>
  <si>
    <t>Amount</t>
  </si>
  <si>
    <t>Supplier Name:</t>
  </si>
  <si>
    <t>Address:</t>
  </si>
  <si>
    <t>Email address:</t>
  </si>
  <si>
    <t>Contact no.:</t>
  </si>
  <si>
    <t>Lead time to deliver Order:</t>
  </si>
  <si>
    <t>Any other special conditions:</t>
  </si>
  <si>
    <t>*Quote validity:</t>
  </si>
  <si>
    <t>Supplier General Details</t>
  </si>
  <si>
    <r>
      <t>Supplier's Name:</t>
    </r>
    <r>
      <rPr>
        <b/>
        <sz val="12"/>
        <rFont val="Arial"/>
        <family val="2"/>
      </rPr>
      <t xml:space="preserve">      </t>
    </r>
  </si>
  <si>
    <t>Sr. No.</t>
  </si>
  <si>
    <t>Description</t>
  </si>
  <si>
    <t>Qty</t>
  </si>
  <si>
    <t>Unit</t>
  </si>
  <si>
    <t>*Note: all quotes shall be inclusive of all taxes and trasportation of goods to the warehouse in Peshawar, KPK</t>
  </si>
  <si>
    <t>Note 1: The price shall be inclusive of all taxes and transportation charges to Peshawar, KPK.</t>
  </si>
  <si>
    <t>Total Amount</t>
  </si>
  <si>
    <t>Booklet</t>
  </si>
  <si>
    <t>Manual</t>
  </si>
  <si>
    <t xml:space="preserve">Standard Operating Procedure Booklet (Urdu) 
Cover page (4-color printing of 300 grams)
Inner page (one color printing of 80 grams)
</t>
  </si>
  <si>
    <t>No. of pages</t>
  </si>
  <si>
    <t>QUOTATION School Safety Manuals &amp; Material(KPK)</t>
  </si>
  <si>
    <t xml:space="preserve">Training Manual for Education Managers 
Print Ready copy to be provided
Size: 8.38''x10.88''
Inside Pages on 80 gm Paper
Title 300 gm, Printed in four color
</t>
  </si>
  <si>
    <t xml:space="preserve">Pakistan School Disaster Management Manual (Five Days)
Print Ready copy to be provided
Size: 8.38''x10.88''
Inside Pages on 80 gm Paper
Title 300 gm, Printed in four color
</t>
  </si>
  <si>
    <t xml:space="preserve">Pakistan School Disaster Management Handouts (Five Days)
Print Ready copy to be provided
Size: 8.38''x10.88''
Inside Pages on 80 gm Paper
Title 300 gm, Printed in four color
</t>
  </si>
  <si>
    <t xml:space="preserve">Pakistan School Disaster Management Manual (Two Days)
Print Ready copy to be provided
Size: 8.38''x10.88''
Inside Pages on 80 gm Paper
Title 300 gm, Printed in four color
</t>
  </si>
  <si>
    <t>Pakistan School Disaster Management Handouts (Two Days)
Print Ready copy to be provided
Size: 8.38''x10.88''
Inside Pages on 80 gm Paper
Title 300 gm, Printed in four color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</si>
</sst>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Pra&quot;#,##0_);\(&quot;Pra&quot;#,##0\)"/>
    <numFmt numFmtId="173" formatCode="&quot;Pra&quot;#,##0_);[Red]\(&quot;Pra&quot;#,##0\)"/>
    <numFmt numFmtId="174" formatCode="&quot;Pra&quot;#,##0.00_);\(&quot;Pra&quot;#,##0.00\)"/>
    <numFmt numFmtId="175" formatCode="&quot;Pra&quot;#,##0.00_);[Red]\(&quot;Pra&quot;#,##0.00\)"/>
    <numFmt numFmtId="176" formatCode="_(&quot;Pra&quot;* #,##0_);_(&quot;Pra&quot;* \(#,##0\);_(&quot;Pra&quot;* &quot;-&quot;_);_(@_)"/>
    <numFmt numFmtId="177" formatCode="_(&quot;Pra&quot;* #,##0.00_);_(&quot;Pra&quot;* \(#,##0.00\);_(&quot;Pra&quot;* &quot;-&quot;??_);_(@_)"/>
    <numFmt numFmtId="178" formatCode="&quot;Rs&quot;#,##0_-;&quot;Rs&quot;#,##0\-"/>
    <numFmt numFmtId="179" formatCode="&quot;Rs&quot;#,##0_-;[Red]&quot;Rs&quot;#,##0\-"/>
    <numFmt numFmtId="180" formatCode="&quot;Rs&quot;#,##0.00_-;&quot;Rs&quot;#,##0.00\-"/>
    <numFmt numFmtId="181" formatCode="&quot;Rs&quot;#,##0.00_-;[Red]&quot;Rs&quot;#,##0.00\-"/>
    <numFmt numFmtId="182" formatCode="_-&quot;Rs&quot;* #,##0_-;_-&quot;Rs&quot;* #,##0\-;_-&quot;Rs&quot;* &quot;-&quot;_-;_-@_-"/>
    <numFmt numFmtId="183" formatCode="_-* #,##0_-;_-* #,##0\-;_-* &quot;-&quot;_-;_-@_-"/>
    <numFmt numFmtId="184" formatCode="_-&quot;Rs&quot;* #,##0.00_-;_-&quot;Rs&quot;* #,##0.00\-;_-&quot;Rs&quot;* &quot;-&quot;??_-;_-@_-"/>
    <numFmt numFmtId="185" formatCode="_-* #,##0.00_-;_-* #,##0.00\-;_-* &quot;-&quot;??_-;_-@_-"/>
    <numFmt numFmtId="186" formatCode="&quot;¥&quot;#,##0;&quot;¥&quot;\-#,##0"/>
    <numFmt numFmtId="187" formatCode="&quot;¥&quot;#,##0;[Red]&quot;¥&quot;\-#,##0"/>
    <numFmt numFmtId="188" formatCode="&quot;¥&quot;#,##0.00;&quot;¥&quot;\-#,##0.00"/>
    <numFmt numFmtId="189" formatCode="&quot;¥&quot;#,##0.00;[Red]&quot;¥&quot;\-#,##0.00"/>
    <numFmt numFmtId="190" formatCode="_ &quot;¥&quot;* #,##0_ ;_ &quot;¥&quot;* \-#,##0_ ;_ &quot;¥&quot;* &quot;-&quot;_ ;_ @_ "/>
    <numFmt numFmtId="191" formatCode="_ * #,##0_ ;_ * \-#,##0_ ;_ * &quot;-&quot;_ ;_ @_ "/>
    <numFmt numFmtId="192" formatCode="_ &quot;¥&quot;* #,##0.00_ ;_ &quot;¥&quot;* \-#,##0.00_ ;_ &quot;¥&quot;* &quot;-&quot;??_ ;_ @_ "/>
    <numFmt numFmtId="193" formatCode="_ * #,##0.00_ ;_ * \-#,##0.00_ ;_ * &quot;-&quot;??_ ;_ @_ 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#,##0.0_);[Red]\(#,##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ＭＳ Ｐゴシック"/>
      <family val="0"/>
    </font>
    <font>
      <b/>
      <sz val="10"/>
      <name val="ＭＳ Ｐゴシック"/>
      <family val="0"/>
    </font>
    <font>
      <sz val="10"/>
      <name val="ＭＳ Ｐゴシック"/>
      <family val="0"/>
    </font>
    <font>
      <b/>
      <sz val="14"/>
      <name val="Times"/>
      <family val="0"/>
    </font>
    <font>
      <b/>
      <sz val="10"/>
      <name val="Times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2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34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9" fillId="35" borderId="11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40" fontId="9" fillId="35" borderId="12" xfId="42" applyFont="1" applyFill="1" applyBorder="1" applyAlignment="1">
      <alignment horizontal="center"/>
    </xf>
    <xf numFmtId="40" fontId="10" fillId="0" borderId="13" xfId="42" applyFont="1" applyBorder="1" applyAlignment="1">
      <alignment/>
    </xf>
    <xf numFmtId="0" fontId="5" fillId="0" borderId="0" xfId="0" applyFont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40" fontId="10" fillId="0" borderId="13" xfId="42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8"/>
  <sheetViews>
    <sheetView view="pageLayout" zoomScaleNormal="87" zoomScaleSheetLayoutView="25" workbookViewId="0" topLeftCell="A1">
      <selection activeCell="A1" sqref="A1:G1"/>
    </sheetView>
  </sheetViews>
  <sheetFormatPr defaultColWidth="19.125" defaultRowHeight="28.5" customHeight="1"/>
  <cols>
    <col min="1" max="1" width="9.00390625" style="1" customWidth="1"/>
    <col min="2" max="2" width="39.375" style="1" customWidth="1"/>
    <col min="3" max="3" width="21.125" style="20" customWidth="1"/>
    <col min="4" max="4" width="17.125" style="20" customWidth="1"/>
    <col min="5" max="5" width="12.625" style="1" customWidth="1"/>
    <col min="6" max="6" width="14.625" style="1" bestFit="1" customWidth="1"/>
    <col min="7" max="7" width="18.125" style="1" customWidth="1"/>
    <col min="8" max="16384" width="19.125" style="1" customWidth="1"/>
  </cols>
  <sheetData>
    <row r="1" spans="1:7" ht="24.75" customHeight="1">
      <c r="A1" s="29" t="s">
        <v>22</v>
      </c>
      <c r="B1" s="29"/>
      <c r="C1" s="29"/>
      <c r="D1" s="29"/>
      <c r="E1" s="29"/>
      <c r="F1" s="29"/>
      <c r="G1" s="29"/>
    </row>
    <row r="2" spans="1:7" ht="17.25" customHeight="1" thickBot="1">
      <c r="A2" s="28" t="s">
        <v>10</v>
      </c>
      <c r="B2" s="28"/>
      <c r="C2" s="17"/>
      <c r="D2" s="27"/>
      <c r="E2" s="27"/>
      <c r="F2" s="27"/>
      <c r="G2" s="27"/>
    </row>
    <row r="3" spans="1:7" ht="28.5" customHeight="1" thickBot="1">
      <c r="A3" s="8" t="s">
        <v>11</v>
      </c>
      <c r="B3" s="9" t="s">
        <v>12</v>
      </c>
      <c r="C3" s="9" t="s">
        <v>13</v>
      </c>
      <c r="D3" s="9" t="s">
        <v>21</v>
      </c>
      <c r="E3" s="9" t="s">
        <v>14</v>
      </c>
      <c r="F3" s="9" t="s">
        <v>0</v>
      </c>
      <c r="G3" s="10" t="s">
        <v>1</v>
      </c>
    </row>
    <row r="4" spans="1:7" ht="79.5" thickBot="1">
      <c r="A4" s="13">
        <v>1</v>
      </c>
      <c r="B4" s="15" t="s">
        <v>20</v>
      </c>
      <c r="C4" s="18">
        <v>50000</v>
      </c>
      <c r="D4" s="23">
        <v>32</v>
      </c>
      <c r="E4" s="14" t="s">
        <v>18</v>
      </c>
      <c r="F4" s="14"/>
      <c r="G4" s="11">
        <f aca="true" t="shared" si="0" ref="G4:G9">F4*C4</f>
        <v>0</v>
      </c>
    </row>
    <row r="5" spans="1:7" ht="95.25" thickBot="1">
      <c r="A5" s="13">
        <v>2</v>
      </c>
      <c r="B5" s="16" t="s">
        <v>23</v>
      </c>
      <c r="C5" s="19">
        <v>300</v>
      </c>
      <c r="D5" s="24">
        <v>80</v>
      </c>
      <c r="E5" s="14" t="s">
        <v>19</v>
      </c>
      <c r="F5" s="14"/>
      <c r="G5" s="11">
        <f t="shared" si="0"/>
        <v>0</v>
      </c>
    </row>
    <row r="6" spans="1:7" ht="111" thickBot="1">
      <c r="A6" s="13">
        <v>3</v>
      </c>
      <c r="B6" s="16" t="s">
        <v>24</v>
      </c>
      <c r="C6" s="19">
        <v>250</v>
      </c>
      <c r="D6" s="24">
        <v>80</v>
      </c>
      <c r="E6" s="14" t="s">
        <v>19</v>
      </c>
      <c r="F6" s="14"/>
      <c r="G6" s="11">
        <f t="shared" si="0"/>
        <v>0</v>
      </c>
    </row>
    <row r="7" spans="1:7" ht="111" thickBot="1">
      <c r="A7" s="13">
        <v>4</v>
      </c>
      <c r="B7" s="16" t="s">
        <v>25</v>
      </c>
      <c r="C7" s="19">
        <v>250</v>
      </c>
      <c r="D7" s="24">
        <v>64</v>
      </c>
      <c r="E7" s="14" t="s">
        <v>19</v>
      </c>
      <c r="F7" s="14"/>
      <c r="G7" s="11">
        <f t="shared" si="0"/>
        <v>0</v>
      </c>
    </row>
    <row r="8" spans="1:7" ht="111" thickBot="1">
      <c r="A8" s="13">
        <v>5</v>
      </c>
      <c r="B8" s="16" t="s">
        <v>26</v>
      </c>
      <c r="C8" s="18">
        <v>29000</v>
      </c>
      <c r="D8" s="24">
        <v>60</v>
      </c>
      <c r="E8" s="14" t="s">
        <v>19</v>
      </c>
      <c r="F8" s="14"/>
      <c r="G8" s="11">
        <f t="shared" si="0"/>
        <v>0</v>
      </c>
    </row>
    <row r="9" spans="1:7" ht="95.25" thickBot="1">
      <c r="A9" s="13">
        <v>6</v>
      </c>
      <c r="B9" s="16" t="s">
        <v>27</v>
      </c>
      <c r="C9" s="18">
        <v>29000</v>
      </c>
      <c r="D9" s="24">
        <v>76</v>
      </c>
      <c r="E9" s="14" t="s">
        <v>19</v>
      </c>
      <c r="F9" s="14"/>
      <c r="G9" s="11">
        <f t="shared" si="0"/>
        <v>0</v>
      </c>
    </row>
    <row r="10" spans="1:7" s="22" customFormat="1" ht="28.5" customHeight="1" thickBot="1">
      <c r="A10" s="21"/>
      <c r="B10" s="25" t="s">
        <v>17</v>
      </c>
      <c r="C10" s="25"/>
      <c r="D10" s="21"/>
      <c r="E10" s="21"/>
      <c r="F10" s="21"/>
      <c r="G10" s="26">
        <f>SUM(G4:G9)</f>
        <v>0</v>
      </c>
    </row>
    <row r="11" spans="1:2" ht="28.5" customHeight="1">
      <c r="A11" s="12" t="s">
        <v>16</v>
      </c>
      <c r="B11" s="2"/>
    </row>
    <row r="12" ht="28.5" customHeight="1">
      <c r="B12" s="2"/>
    </row>
    <row r="13" ht="28.5" customHeight="1">
      <c r="B13" s="2"/>
    </row>
    <row r="14" ht="28.5" customHeight="1">
      <c r="B14" s="2"/>
    </row>
    <row r="15" ht="28.5" customHeight="1">
      <c r="B15" s="2"/>
    </row>
    <row r="16" ht="28.5" customHeight="1">
      <c r="B16" s="2"/>
    </row>
    <row r="17" ht="28.5" customHeight="1">
      <c r="B17" s="2"/>
    </row>
    <row r="18" ht="28.5" customHeight="1">
      <c r="B18" s="2"/>
    </row>
    <row r="19" ht="28.5" customHeight="1">
      <c r="B19" s="2"/>
    </row>
    <row r="20" ht="28.5" customHeight="1">
      <c r="B20" s="2"/>
    </row>
    <row r="21" ht="28.5" customHeight="1">
      <c r="B21" s="2"/>
    </row>
    <row r="22" ht="28.5" customHeight="1">
      <c r="B22" s="2"/>
    </row>
    <row r="23" ht="28.5" customHeight="1">
      <c r="B23" s="2"/>
    </row>
    <row r="24" ht="28.5" customHeight="1">
      <c r="B24" s="2"/>
    </row>
    <row r="25" ht="28.5" customHeight="1">
      <c r="B25" s="2"/>
    </row>
    <row r="26" ht="28.5" customHeight="1">
      <c r="B26" s="2"/>
    </row>
    <row r="27" ht="28.5" customHeight="1">
      <c r="B27" s="2"/>
    </row>
    <row r="28" ht="28.5" customHeight="1">
      <c r="B28" s="2"/>
    </row>
    <row r="29" ht="28.5" customHeight="1">
      <c r="B29" s="2"/>
    </row>
    <row r="30" ht="28.5" customHeight="1">
      <c r="B30" s="2"/>
    </row>
    <row r="31" ht="28.5" customHeight="1">
      <c r="B31" s="2"/>
    </row>
    <row r="32" ht="28.5" customHeight="1">
      <c r="B32" s="2"/>
    </row>
    <row r="33" ht="28.5" customHeight="1">
      <c r="B33" s="2"/>
    </row>
    <row r="34" ht="28.5" customHeight="1">
      <c r="B34" s="2"/>
    </row>
    <row r="35" ht="28.5" customHeight="1">
      <c r="B35" s="2"/>
    </row>
    <row r="36" ht="28.5" customHeight="1">
      <c r="B36" s="2"/>
    </row>
    <row r="37" ht="28.5" customHeight="1">
      <c r="B37" s="2"/>
    </row>
    <row r="38" ht="28.5" customHeight="1">
      <c r="B38" s="2"/>
    </row>
    <row r="39" ht="28.5" customHeight="1">
      <c r="B39" s="2"/>
    </row>
    <row r="40" ht="28.5" customHeight="1">
      <c r="B40" s="2"/>
    </row>
    <row r="41" ht="28.5" customHeight="1">
      <c r="B41" s="2"/>
    </row>
    <row r="42" ht="28.5" customHeight="1">
      <c r="B42" s="2"/>
    </row>
    <row r="43" ht="28.5" customHeight="1">
      <c r="B43" s="2"/>
    </row>
    <row r="44" ht="28.5" customHeight="1">
      <c r="B44" s="2"/>
    </row>
    <row r="45" ht="28.5" customHeight="1">
      <c r="B45" s="2"/>
    </row>
    <row r="46" ht="28.5" customHeight="1">
      <c r="B46" s="2"/>
    </row>
    <row r="47" ht="28.5" customHeight="1">
      <c r="B47" s="2"/>
    </row>
    <row r="48" ht="28.5" customHeight="1">
      <c r="B48" s="2"/>
    </row>
    <row r="49" ht="28.5" customHeight="1">
      <c r="B49" s="2"/>
    </row>
    <row r="50" ht="28.5" customHeight="1">
      <c r="B50" s="2"/>
    </row>
    <row r="51" ht="28.5" customHeight="1">
      <c r="B51" s="2"/>
    </row>
    <row r="52" ht="28.5" customHeight="1">
      <c r="B52" s="2"/>
    </row>
    <row r="53" ht="28.5" customHeight="1">
      <c r="B53" s="2"/>
    </row>
    <row r="54" ht="28.5" customHeight="1">
      <c r="B54" s="2"/>
    </row>
    <row r="55" ht="28.5" customHeight="1">
      <c r="B55" s="2"/>
    </row>
    <row r="56" ht="28.5" customHeight="1">
      <c r="B56" s="2"/>
    </row>
    <row r="57" ht="28.5" customHeight="1">
      <c r="B57" s="2"/>
    </row>
    <row r="58" ht="28.5" customHeight="1">
      <c r="B58" s="2"/>
    </row>
    <row r="59" ht="28.5" customHeight="1">
      <c r="B59" s="2"/>
    </row>
    <row r="60" ht="28.5" customHeight="1">
      <c r="B60" s="2"/>
    </row>
    <row r="61" ht="28.5" customHeight="1">
      <c r="B61" s="2"/>
    </row>
    <row r="62" ht="28.5" customHeight="1">
      <c r="B62" s="2"/>
    </row>
    <row r="63" ht="28.5" customHeight="1">
      <c r="B63" s="2"/>
    </row>
    <row r="64" ht="28.5" customHeight="1">
      <c r="B64" s="2"/>
    </row>
    <row r="65" ht="28.5" customHeight="1">
      <c r="B65" s="2"/>
    </row>
    <row r="66" ht="28.5" customHeight="1">
      <c r="B66" s="2"/>
    </row>
    <row r="67" ht="28.5" customHeight="1">
      <c r="B67" s="2"/>
    </row>
    <row r="68" ht="28.5" customHeight="1">
      <c r="B68" s="2"/>
    </row>
    <row r="69" ht="28.5" customHeight="1">
      <c r="B69" s="2"/>
    </row>
    <row r="70" ht="28.5" customHeight="1">
      <c r="B70" s="2"/>
    </row>
    <row r="71" ht="28.5" customHeight="1">
      <c r="B71" s="2"/>
    </row>
    <row r="72" ht="28.5" customHeight="1">
      <c r="B72" s="2"/>
    </row>
    <row r="73" ht="28.5" customHeight="1">
      <c r="B73" s="2"/>
    </row>
    <row r="74" ht="28.5" customHeight="1">
      <c r="B74" s="2"/>
    </row>
    <row r="75" ht="28.5" customHeight="1">
      <c r="B75" s="2"/>
    </row>
    <row r="76" ht="28.5" customHeight="1">
      <c r="B76" s="2"/>
    </row>
    <row r="77" ht="28.5" customHeight="1">
      <c r="B77" s="2"/>
    </row>
    <row r="78" ht="28.5" customHeight="1">
      <c r="B78" s="2"/>
    </row>
    <row r="79" ht="28.5" customHeight="1">
      <c r="B79" s="2"/>
    </row>
    <row r="80" ht="28.5" customHeight="1">
      <c r="B80" s="2"/>
    </row>
    <row r="81" ht="28.5" customHeight="1">
      <c r="B81" s="2"/>
    </row>
    <row r="82" ht="28.5" customHeight="1">
      <c r="B82" s="2"/>
    </row>
    <row r="83" ht="28.5" customHeight="1">
      <c r="B83" s="2"/>
    </row>
    <row r="84" ht="28.5" customHeight="1">
      <c r="B84" s="2"/>
    </row>
    <row r="85" ht="28.5" customHeight="1">
      <c r="B85" s="2"/>
    </row>
    <row r="86" ht="28.5" customHeight="1">
      <c r="B86" s="2"/>
    </row>
    <row r="87" ht="28.5" customHeight="1">
      <c r="B87" s="2"/>
    </row>
    <row r="88" ht="28.5" customHeight="1">
      <c r="B88" s="2"/>
    </row>
    <row r="89" ht="28.5" customHeight="1">
      <c r="B89" s="2"/>
    </row>
    <row r="90" ht="28.5" customHeight="1">
      <c r="B90" s="2"/>
    </row>
    <row r="91" ht="28.5" customHeight="1">
      <c r="B91" s="2"/>
    </row>
    <row r="92" ht="28.5" customHeight="1">
      <c r="B92" s="2"/>
    </row>
    <row r="93" ht="28.5" customHeight="1">
      <c r="B93" s="2"/>
    </row>
    <row r="94" ht="28.5" customHeight="1">
      <c r="B94" s="2"/>
    </row>
    <row r="95" ht="28.5" customHeight="1">
      <c r="B95" s="2"/>
    </row>
    <row r="96" ht="28.5" customHeight="1">
      <c r="B96" s="2"/>
    </row>
    <row r="97" ht="28.5" customHeight="1">
      <c r="B97" s="2"/>
    </row>
    <row r="98" ht="28.5" customHeight="1">
      <c r="B98" s="2"/>
    </row>
    <row r="99" ht="28.5" customHeight="1">
      <c r="B99" s="2"/>
    </row>
    <row r="100" ht="28.5" customHeight="1">
      <c r="B100" s="2"/>
    </row>
    <row r="101" ht="28.5" customHeight="1">
      <c r="B101" s="2"/>
    </row>
    <row r="102" ht="28.5" customHeight="1">
      <c r="B102" s="2"/>
    </row>
    <row r="103" ht="28.5" customHeight="1">
      <c r="B103" s="2"/>
    </row>
    <row r="104" ht="28.5" customHeight="1">
      <c r="B104" s="2"/>
    </row>
    <row r="105" ht="28.5" customHeight="1">
      <c r="B105" s="2"/>
    </row>
    <row r="106" ht="28.5" customHeight="1">
      <c r="B106" s="2"/>
    </row>
    <row r="107" ht="28.5" customHeight="1">
      <c r="B107" s="2"/>
    </row>
    <row r="108" ht="28.5" customHeight="1">
      <c r="B108" s="2"/>
    </row>
    <row r="109" ht="28.5" customHeight="1">
      <c r="B109" s="2"/>
    </row>
    <row r="110" ht="28.5" customHeight="1">
      <c r="B110" s="2"/>
    </row>
    <row r="111" ht="28.5" customHeight="1">
      <c r="B111" s="2"/>
    </row>
    <row r="112" ht="28.5" customHeight="1">
      <c r="B112" s="2"/>
    </row>
    <row r="113" ht="28.5" customHeight="1">
      <c r="B113" s="2"/>
    </row>
    <row r="114" ht="28.5" customHeight="1">
      <c r="B114" s="2"/>
    </row>
    <row r="115" ht="28.5" customHeight="1">
      <c r="B115" s="2"/>
    </row>
    <row r="116" ht="28.5" customHeight="1">
      <c r="B116" s="2"/>
    </row>
    <row r="117" ht="28.5" customHeight="1">
      <c r="B117" s="2"/>
    </row>
    <row r="118" ht="28.5" customHeight="1">
      <c r="B118" s="2"/>
    </row>
    <row r="119" ht="28.5" customHeight="1">
      <c r="B119" s="2"/>
    </row>
    <row r="120" ht="28.5" customHeight="1">
      <c r="B120" s="2"/>
    </row>
    <row r="121" ht="28.5" customHeight="1">
      <c r="B121" s="2"/>
    </row>
    <row r="122" ht="28.5" customHeight="1">
      <c r="B122" s="2"/>
    </row>
    <row r="123" ht="28.5" customHeight="1">
      <c r="B123" s="2"/>
    </row>
    <row r="124" ht="28.5" customHeight="1">
      <c r="B124" s="2"/>
    </row>
    <row r="125" ht="28.5" customHeight="1">
      <c r="B125" s="2"/>
    </row>
    <row r="126" ht="28.5" customHeight="1">
      <c r="B126" s="2"/>
    </row>
    <row r="127" ht="28.5" customHeight="1">
      <c r="B127" s="2"/>
    </row>
    <row r="128" ht="28.5" customHeight="1">
      <c r="B128" s="2"/>
    </row>
    <row r="129" ht="28.5" customHeight="1">
      <c r="B129" s="2"/>
    </row>
    <row r="130" ht="28.5" customHeight="1">
      <c r="B130" s="2"/>
    </row>
    <row r="131" ht="28.5" customHeight="1">
      <c r="B131" s="2"/>
    </row>
    <row r="132" ht="28.5" customHeight="1">
      <c r="B132" s="2"/>
    </row>
    <row r="133" ht="28.5" customHeight="1">
      <c r="B133" s="2"/>
    </row>
    <row r="134" ht="28.5" customHeight="1">
      <c r="B134" s="2"/>
    </row>
    <row r="135" ht="28.5" customHeight="1">
      <c r="B135" s="2"/>
    </row>
    <row r="136" ht="28.5" customHeight="1">
      <c r="B136" s="2"/>
    </row>
    <row r="137" ht="28.5" customHeight="1">
      <c r="B137" s="2"/>
    </row>
    <row r="138" ht="28.5" customHeight="1">
      <c r="B138" s="2"/>
    </row>
    <row r="139" ht="28.5" customHeight="1">
      <c r="B139" s="2"/>
    </row>
    <row r="140" ht="28.5" customHeight="1">
      <c r="B140" s="2"/>
    </row>
    <row r="141" ht="28.5" customHeight="1">
      <c r="B141" s="2"/>
    </row>
    <row r="142" ht="28.5" customHeight="1">
      <c r="B142" s="2"/>
    </row>
    <row r="143" ht="28.5" customHeight="1">
      <c r="B143" s="2"/>
    </row>
    <row r="144" ht="28.5" customHeight="1">
      <c r="B144" s="2"/>
    </row>
    <row r="145" ht="28.5" customHeight="1">
      <c r="B145" s="2"/>
    </row>
    <row r="146" ht="28.5" customHeight="1">
      <c r="B146" s="2"/>
    </row>
    <row r="147" ht="28.5" customHeight="1">
      <c r="B147" s="2"/>
    </row>
    <row r="148" ht="28.5" customHeight="1">
      <c r="B148" s="2"/>
    </row>
    <row r="149" ht="28.5" customHeight="1">
      <c r="B149" s="2"/>
    </row>
    <row r="150" ht="28.5" customHeight="1">
      <c r="B150" s="2"/>
    </row>
    <row r="151" ht="28.5" customHeight="1">
      <c r="B151" s="2"/>
    </row>
    <row r="152" ht="28.5" customHeight="1">
      <c r="B152" s="2"/>
    </row>
    <row r="153" ht="28.5" customHeight="1">
      <c r="B153" s="2"/>
    </row>
    <row r="154" ht="28.5" customHeight="1">
      <c r="B154" s="2"/>
    </row>
    <row r="155" ht="28.5" customHeight="1">
      <c r="B155" s="2"/>
    </row>
    <row r="156" ht="28.5" customHeight="1">
      <c r="B156" s="2"/>
    </row>
    <row r="157" ht="28.5" customHeight="1">
      <c r="B157" s="2"/>
    </row>
    <row r="158" ht="28.5" customHeight="1">
      <c r="B158" s="2"/>
    </row>
    <row r="159" ht="28.5" customHeight="1">
      <c r="B159" s="2"/>
    </row>
    <row r="160" ht="28.5" customHeight="1">
      <c r="B160" s="2"/>
    </row>
    <row r="161" ht="28.5" customHeight="1">
      <c r="B161" s="2"/>
    </row>
    <row r="162" ht="28.5" customHeight="1">
      <c r="B162" s="2"/>
    </row>
    <row r="163" ht="28.5" customHeight="1">
      <c r="B163" s="2"/>
    </row>
    <row r="164" ht="28.5" customHeight="1">
      <c r="B164" s="2"/>
    </row>
    <row r="165" ht="28.5" customHeight="1">
      <c r="B165" s="2"/>
    </row>
    <row r="166" ht="28.5" customHeight="1">
      <c r="B166" s="2"/>
    </row>
    <row r="167" ht="28.5" customHeight="1">
      <c r="B167" s="2"/>
    </row>
    <row r="168" ht="28.5" customHeight="1">
      <c r="B168" s="2"/>
    </row>
    <row r="169" ht="28.5" customHeight="1">
      <c r="B169" s="2"/>
    </row>
    <row r="170" ht="28.5" customHeight="1">
      <c r="B170" s="2"/>
    </row>
    <row r="171" ht="28.5" customHeight="1">
      <c r="B171" s="2"/>
    </row>
    <row r="172" ht="28.5" customHeight="1">
      <c r="B172" s="2"/>
    </row>
    <row r="173" ht="28.5" customHeight="1">
      <c r="B173" s="2"/>
    </row>
    <row r="174" ht="28.5" customHeight="1">
      <c r="B174" s="2"/>
    </row>
    <row r="175" ht="28.5" customHeight="1">
      <c r="B175" s="2"/>
    </row>
    <row r="176" ht="28.5" customHeight="1">
      <c r="B176" s="2"/>
    </row>
    <row r="177" ht="28.5" customHeight="1">
      <c r="B177" s="2"/>
    </row>
    <row r="178" ht="28.5" customHeight="1">
      <c r="B178" s="2"/>
    </row>
    <row r="179" ht="28.5" customHeight="1">
      <c r="B179" s="2"/>
    </row>
    <row r="180" ht="28.5" customHeight="1">
      <c r="B180" s="2"/>
    </row>
    <row r="181" ht="28.5" customHeight="1">
      <c r="B181" s="2"/>
    </row>
    <row r="182" ht="28.5" customHeight="1">
      <c r="B182" s="2"/>
    </row>
    <row r="183" ht="28.5" customHeight="1">
      <c r="B183" s="2"/>
    </row>
    <row r="184" ht="28.5" customHeight="1">
      <c r="B184" s="2"/>
    </row>
    <row r="185" ht="28.5" customHeight="1">
      <c r="B185" s="2"/>
    </row>
    <row r="186" ht="28.5" customHeight="1">
      <c r="B186" s="2"/>
    </row>
    <row r="187" ht="28.5" customHeight="1">
      <c r="B187" s="2"/>
    </row>
    <row r="188" ht="28.5" customHeight="1">
      <c r="B188" s="2"/>
    </row>
    <row r="189" ht="28.5" customHeight="1">
      <c r="B189" s="2"/>
    </row>
    <row r="190" ht="28.5" customHeight="1">
      <c r="B190" s="2"/>
    </row>
    <row r="191" ht="28.5" customHeight="1">
      <c r="B191" s="2"/>
    </row>
    <row r="192" ht="28.5" customHeight="1">
      <c r="B192" s="2"/>
    </row>
    <row r="193" ht="28.5" customHeight="1">
      <c r="B193" s="2"/>
    </row>
    <row r="194" ht="28.5" customHeight="1">
      <c r="B194" s="2"/>
    </row>
    <row r="195" ht="28.5" customHeight="1">
      <c r="B195" s="2"/>
    </row>
    <row r="196" ht="28.5" customHeight="1">
      <c r="B196" s="2"/>
    </row>
    <row r="197" ht="28.5" customHeight="1">
      <c r="B197" s="2"/>
    </row>
    <row r="198" ht="28.5" customHeight="1">
      <c r="B198" s="2"/>
    </row>
    <row r="199" ht="28.5" customHeight="1">
      <c r="B199" s="2"/>
    </row>
    <row r="200" ht="28.5" customHeight="1">
      <c r="B200" s="2"/>
    </row>
    <row r="201" ht="28.5" customHeight="1">
      <c r="B201" s="2"/>
    </row>
    <row r="202" ht="28.5" customHeight="1">
      <c r="B202" s="2"/>
    </row>
    <row r="203" ht="28.5" customHeight="1">
      <c r="B203" s="2"/>
    </row>
    <row r="204" ht="28.5" customHeight="1">
      <c r="B204" s="2"/>
    </row>
    <row r="205" ht="28.5" customHeight="1">
      <c r="B205" s="2"/>
    </row>
    <row r="206" ht="28.5" customHeight="1">
      <c r="B206" s="2"/>
    </row>
    <row r="207" ht="28.5" customHeight="1">
      <c r="B207" s="2"/>
    </row>
    <row r="208" ht="28.5" customHeight="1">
      <c r="B208" s="2"/>
    </row>
    <row r="209" ht="28.5" customHeight="1">
      <c r="B209" s="2"/>
    </row>
    <row r="210" ht="28.5" customHeight="1">
      <c r="B210" s="2"/>
    </row>
    <row r="211" ht="28.5" customHeight="1">
      <c r="B211" s="2"/>
    </row>
    <row r="212" ht="28.5" customHeight="1">
      <c r="B212" s="2"/>
    </row>
    <row r="213" ht="28.5" customHeight="1">
      <c r="B213" s="2"/>
    </row>
    <row r="214" ht="28.5" customHeight="1">
      <c r="B214" s="2"/>
    </row>
    <row r="215" ht="28.5" customHeight="1">
      <c r="B215" s="2"/>
    </row>
    <row r="216" ht="28.5" customHeight="1">
      <c r="B216" s="2"/>
    </row>
    <row r="217" ht="28.5" customHeight="1">
      <c r="B217" s="2"/>
    </row>
    <row r="218" ht="28.5" customHeight="1">
      <c r="B218" s="2"/>
    </row>
    <row r="219" ht="28.5" customHeight="1">
      <c r="B219" s="2"/>
    </row>
    <row r="220" ht="28.5" customHeight="1">
      <c r="B220" s="2"/>
    </row>
    <row r="221" ht="28.5" customHeight="1">
      <c r="B221" s="2"/>
    </row>
    <row r="222" ht="28.5" customHeight="1">
      <c r="B222" s="2"/>
    </row>
    <row r="223" ht="28.5" customHeight="1">
      <c r="B223" s="2"/>
    </row>
    <row r="224" ht="28.5" customHeight="1">
      <c r="B224" s="2"/>
    </row>
    <row r="225" ht="28.5" customHeight="1">
      <c r="B225" s="2"/>
    </row>
    <row r="226" ht="28.5" customHeight="1">
      <c r="B226" s="2"/>
    </row>
    <row r="227" ht="28.5" customHeight="1">
      <c r="B227" s="2"/>
    </row>
    <row r="228" ht="28.5" customHeight="1">
      <c r="B228" s="2"/>
    </row>
    <row r="229" ht="28.5" customHeight="1">
      <c r="B229" s="2"/>
    </row>
    <row r="230" ht="28.5" customHeight="1">
      <c r="B230" s="2"/>
    </row>
    <row r="231" ht="28.5" customHeight="1">
      <c r="B231" s="2"/>
    </row>
    <row r="232" ht="28.5" customHeight="1">
      <c r="B232" s="2"/>
    </row>
    <row r="233" ht="28.5" customHeight="1">
      <c r="B233" s="2"/>
    </row>
    <row r="234" ht="28.5" customHeight="1">
      <c r="B234" s="2"/>
    </row>
    <row r="235" ht="28.5" customHeight="1">
      <c r="B235" s="2"/>
    </row>
    <row r="236" ht="28.5" customHeight="1">
      <c r="B236" s="2"/>
    </row>
    <row r="237" ht="28.5" customHeight="1">
      <c r="B237" s="2"/>
    </row>
    <row r="238" ht="28.5" customHeight="1">
      <c r="B238" s="2"/>
    </row>
    <row r="239" ht="28.5" customHeight="1">
      <c r="B239" s="2"/>
    </row>
    <row r="240" ht="28.5" customHeight="1">
      <c r="B240" s="2"/>
    </row>
    <row r="241" ht="28.5" customHeight="1">
      <c r="B241" s="2"/>
    </row>
    <row r="242" ht="28.5" customHeight="1">
      <c r="B242" s="2"/>
    </row>
    <row r="243" ht="28.5" customHeight="1">
      <c r="B243" s="2"/>
    </row>
    <row r="244" ht="28.5" customHeight="1">
      <c r="B244" s="2"/>
    </row>
    <row r="245" ht="28.5" customHeight="1">
      <c r="B245" s="2"/>
    </row>
    <row r="246" ht="28.5" customHeight="1">
      <c r="B246" s="2"/>
    </row>
    <row r="247" ht="28.5" customHeight="1">
      <c r="B247" s="2"/>
    </row>
    <row r="248" ht="28.5" customHeight="1">
      <c r="B248" s="2"/>
    </row>
    <row r="249" ht="28.5" customHeight="1">
      <c r="B249" s="2"/>
    </row>
    <row r="250" ht="28.5" customHeight="1">
      <c r="B250" s="2"/>
    </row>
    <row r="251" ht="28.5" customHeight="1">
      <c r="B251" s="2"/>
    </row>
    <row r="252" ht="28.5" customHeight="1">
      <c r="B252" s="2"/>
    </row>
    <row r="253" ht="28.5" customHeight="1">
      <c r="B253" s="2"/>
    </row>
    <row r="254" ht="28.5" customHeight="1">
      <c r="B254" s="2"/>
    </row>
    <row r="255" ht="28.5" customHeight="1">
      <c r="B255" s="2"/>
    </row>
    <row r="256" ht="28.5" customHeight="1">
      <c r="B256" s="2"/>
    </row>
    <row r="257" ht="28.5" customHeight="1">
      <c r="B257" s="2"/>
    </row>
    <row r="258" ht="28.5" customHeight="1">
      <c r="B258" s="2"/>
    </row>
    <row r="259" ht="28.5" customHeight="1">
      <c r="B259" s="2"/>
    </row>
    <row r="260" ht="28.5" customHeight="1">
      <c r="B260" s="2"/>
    </row>
    <row r="261" ht="28.5" customHeight="1">
      <c r="B261" s="2"/>
    </row>
    <row r="262" ht="28.5" customHeight="1">
      <c r="B262" s="2"/>
    </row>
    <row r="263" ht="28.5" customHeight="1">
      <c r="B263" s="2"/>
    </row>
    <row r="264" ht="28.5" customHeight="1">
      <c r="B264" s="2"/>
    </row>
    <row r="265" ht="28.5" customHeight="1">
      <c r="B265" s="2"/>
    </row>
    <row r="266" ht="28.5" customHeight="1">
      <c r="B266" s="2"/>
    </row>
    <row r="267" ht="28.5" customHeight="1">
      <c r="B267" s="2"/>
    </row>
    <row r="268" ht="28.5" customHeight="1">
      <c r="B268" s="2"/>
    </row>
    <row r="269" ht="28.5" customHeight="1">
      <c r="B269" s="2"/>
    </row>
    <row r="270" ht="28.5" customHeight="1">
      <c r="B270" s="2"/>
    </row>
    <row r="271" ht="28.5" customHeight="1">
      <c r="B271" s="2"/>
    </row>
    <row r="272" ht="28.5" customHeight="1">
      <c r="B272" s="2"/>
    </row>
    <row r="273" ht="28.5" customHeight="1">
      <c r="B273" s="2"/>
    </row>
    <row r="274" ht="28.5" customHeight="1">
      <c r="B274" s="2"/>
    </row>
    <row r="275" ht="28.5" customHeight="1">
      <c r="B275" s="2"/>
    </row>
    <row r="276" ht="28.5" customHeight="1">
      <c r="B276" s="2"/>
    </row>
    <row r="277" ht="28.5" customHeight="1">
      <c r="B277" s="2"/>
    </row>
    <row r="278" ht="28.5" customHeight="1">
      <c r="B278" s="2"/>
    </row>
    <row r="279" ht="28.5" customHeight="1">
      <c r="B279" s="2"/>
    </row>
    <row r="280" ht="28.5" customHeight="1">
      <c r="B280" s="2"/>
    </row>
    <row r="281" ht="28.5" customHeight="1">
      <c r="B281" s="2"/>
    </row>
    <row r="282" ht="28.5" customHeight="1">
      <c r="B282" s="2"/>
    </row>
    <row r="283" ht="28.5" customHeight="1">
      <c r="B283" s="2"/>
    </row>
    <row r="284" ht="28.5" customHeight="1">
      <c r="B284" s="2"/>
    </row>
    <row r="285" ht="28.5" customHeight="1">
      <c r="B285" s="2"/>
    </row>
    <row r="286" ht="28.5" customHeight="1">
      <c r="B286" s="2"/>
    </row>
    <row r="287" ht="28.5" customHeight="1">
      <c r="B287" s="2"/>
    </row>
    <row r="288" ht="28.5" customHeight="1">
      <c r="B288" s="2"/>
    </row>
  </sheetData>
  <sheetProtection/>
  <mergeCells count="3">
    <mergeCell ref="D2:G2"/>
    <mergeCell ref="A2:B2"/>
    <mergeCell ref="A1:G1"/>
  </mergeCells>
  <printOptions horizontalCentered="1" verticalCentered="1"/>
  <pageMargins left="0.429133858267717" right="0.311023622047244" top="0.511811023622047" bottom="0.389763779527559" header="0.511811023622047" footer="0.511811023622047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tabSelected="1" view="pageLayout" workbookViewId="0" topLeftCell="A1">
      <selection activeCell="B2" sqref="B2"/>
    </sheetView>
  </sheetViews>
  <sheetFormatPr defaultColWidth="8.875" defaultRowHeight="13.5"/>
  <cols>
    <col min="1" max="1" width="38.125" style="0" customWidth="1"/>
    <col min="2" max="2" width="97.625" style="0" customWidth="1"/>
  </cols>
  <sheetData>
    <row r="1" spans="1:2" ht="30" customHeight="1">
      <c r="A1" s="3" t="s">
        <v>9</v>
      </c>
      <c r="B1" s="7"/>
    </row>
    <row r="2" spans="1:2" ht="30" customHeight="1">
      <c r="A2" s="5" t="s">
        <v>2</v>
      </c>
      <c r="B2" s="4"/>
    </row>
    <row r="3" spans="1:2" ht="30" customHeight="1">
      <c r="A3" s="5" t="s">
        <v>3</v>
      </c>
      <c r="B3" s="4"/>
    </row>
    <row r="4" spans="1:2" ht="30" customHeight="1">
      <c r="A4" s="5" t="s">
        <v>5</v>
      </c>
      <c r="B4" s="4"/>
    </row>
    <row r="5" spans="1:2" ht="30" customHeight="1">
      <c r="A5" s="5" t="s">
        <v>4</v>
      </c>
      <c r="B5" s="4"/>
    </row>
    <row r="6" spans="1:2" ht="30" customHeight="1">
      <c r="A6" s="5" t="s">
        <v>8</v>
      </c>
      <c r="B6" s="4"/>
    </row>
    <row r="7" spans="1:2" ht="42" customHeight="1">
      <c r="A7" s="6" t="s">
        <v>15</v>
      </c>
      <c r="B7" s="4"/>
    </row>
    <row r="8" spans="1:2" ht="30" customHeight="1">
      <c r="A8" s="5" t="s">
        <v>6</v>
      </c>
      <c r="B8" s="4"/>
    </row>
    <row r="9" spans="1:2" ht="112.5" customHeight="1">
      <c r="A9" s="5" t="s">
        <v>7</v>
      </c>
      <c r="B9" s="4"/>
    </row>
  </sheetData>
  <sheetProtection/>
  <printOptions horizontalCentered="1" verticalCentered="1"/>
  <pageMargins left="0.751968503937008" right="0.751968503937008" top="0.980314960629921" bottom="0.980314960629921" header="0.511811023622047" footer="0.511811023622047"/>
  <pageSetup fitToHeight="1" fitToWidth="1" horizontalDpi="600" verticalDpi="600" orientation="landscape" paperSize="9" scale="97" r:id="rId1"/>
  <headerFooter alignWithMargins="0">
    <oddHeader>&amp;C“A Safer Tomorrow – Institutionalizing disaster preparedness in education sector (STDP 3)
School Safety Manuals &amp; Materials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慶子</dc:creator>
  <cp:keywords/>
  <dc:description/>
  <cp:lastModifiedBy>hp</cp:lastModifiedBy>
  <cp:lastPrinted>2016-03-31T10:29:34Z</cp:lastPrinted>
  <dcterms:created xsi:type="dcterms:W3CDTF">2007-05-24T11:23:15Z</dcterms:created>
  <dcterms:modified xsi:type="dcterms:W3CDTF">2016-03-31T10:31:49Z</dcterms:modified>
  <cp:category/>
  <cp:version/>
  <cp:contentType/>
  <cp:contentStatus/>
</cp:coreProperties>
</file>